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Январь\"/>
    </mc:Choice>
  </mc:AlternateContent>
  <bookViews>
    <workbookView xWindow="0" yWindow="0" windowWidth="2829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<sst xmlns="http://schemas.openxmlformats.org/spreadsheetml/2006/main" count="62" uniqueCount="59">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</sst>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1"/>
      <c r="I1" t="s">
        <v>24</v>
      </c>
      <c r="J1" s="10">
        <v>45687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25</v>
      </c>
      <c r="D4" s="50" t="s">
        <v>26</v>
      </c>
      <c r="E4" s="44" t="s">
        <v>27</v>
      </c>
      <c r="F4" s="45">
        <f>53.7+1.46</f>
        <v>55.160000000000004</v>
      </c>
      <c r="G4" s="44">
        <v>397.8</v>
      </c>
      <c r="H4" s="46">
        <v>12.14</v>
      </c>
      <c r="I4" s="46">
        <v>11.2</v>
      </c>
      <c r="J4" s="46">
        <v>40.08</v>
      </c>
    </row>
    <row r="5" spans="1:10" ht="30.75" thickBot="1" x14ac:dyDescent="0.3">
      <c r="A5" s="2"/>
      <c r="B5" s="48" t="s">
        <v>56</v>
      </c>
      <c r="C5" s="43" t="s">
        <v>28</v>
      </c>
      <c r="D5" s="50" t="s">
        <v>29</v>
      </c>
      <c r="E5" s="44" t="s">
        <v>30</v>
      </c>
      <c r="F5" s="45">
        <v>6.47</v>
      </c>
      <c r="G5" s="44">
        <v>4.2</v>
      </c>
      <c r="H5" s="46">
        <v>0.24</v>
      </c>
      <c r="I5" s="46">
        <v>0.03</v>
      </c>
      <c r="J5" s="46">
        <v>0.75</v>
      </c>
    </row>
    <row r="6" spans="1:10" ht="15.75" thickBot="1" x14ac:dyDescent="0.3">
      <c r="A6" s="2"/>
      <c r="B6" s="49" t="s">
        <v>22</v>
      </c>
      <c r="C6" s="43" t="s">
        <v>31</v>
      </c>
      <c r="D6" s="50" t="s">
        <v>32</v>
      </c>
      <c r="E6" s="44" t="s">
        <v>33</v>
      </c>
      <c r="F6" s="45">
        <v>6.8</v>
      </c>
      <c r="G6" s="44">
        <v>56.49</v>
      </c>
      <c r="H6" s="46">
        <v>0.11</v>
      </c>
      <c r="I6" s="46">
        <v>0</v>
      </c>
      <c r="J6" s="46">
        <v>14.66</v>
      </c>
    </row>
    <row r="7" spans="1:10" ht="15.75" thickBot="1" x14ac:dyDescent="0.3">
      <c r="A7" s="2"/>
      <c r="B7" s="49" t="s">
        <v>57</v>
      </c>
      <c r="C7" s="43" t="s">
        <v>34</v>
      </c>
      <c r="D7" s="50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58</v>
      </c>
      <c r="C8" s="36"/>
      <c r="D8" s="37"/>
      <c r="E8" s="38"/>
      <c r="F8" s="19"/>
      <c r="G8" s="39"/>
      <c r="H8" s="39"/>
      <c r="I8" s="39"/>
      <c r="J8" s="39"/>
    </row>
    <row r="9" spans="1:10" x14ac:dyDescent="0.25">
      <c r="A9" s="1" t="s">
        <v>11</v>
      </c>
      <c r="B9" s="20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2"/>
      <c r="B10" s="20"/>
      <c r="C10" s="20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49" t="s">
        <v>13</v>
      </c>
      <c r="C12" s="43" t="s">
        <v>37</v>
      </c>
      <c r="D12" s="50" t="s">
        <v>38</v>
      </c>
      <c r="E12" s="44" t="s">
        <v>39</v>
      </c>
      <c r="F12" s="45">
        <v>4.7</v>
      </c>
      <c r="G12" s="44">
        <v>33.78</v>
      </c>
      <c r="H12" s="46">
        <v>0.52</v>
      </c>
      <c r="I12" s="46">
        <v>2.19</v>
      </c>
      <c r="J12" s="46">
        <v>3.01</v>
      </c>
    </row>
    <row r="13" spans="1:10" ht="15.75" thickBot="1" x14ac:dyDescent="0.3">
      <c r="A13" s="2"/>
      <c r="B13" s="49" t="s">
        <v>14</v>
      </c>
      <c r="C13" s="43" t="s">
        <v>40</v>
      </c>
      <c r="D13" s="50" t="s">
        <v>41</v>
      </c>
      <c r="E13" s="44" t="s">
        <v>42</v>
      </c>
      <c r="F13" s="45">
        <f>13.3+1.46</f>
        <v>14.760000000000002</v>
      </c>
      <c r="G13" s="44">
        <v>96.32</v>
      </c>
      <c r="H13" s="46">
        <v>2.3199999999999998</v>
      </c>
      <c r="I13" s="46">
        <v>2.48</v>
      </c>
      <c r="J13" s="46">
        <v>16.22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29.13</v>
      </c>
      <c r="G14" s="44">
        <v>235.32</v>
      </c>
      <c r="H14" s="46">
        <v>10.87</v>
      </c>
      <c r="I14" s="46">
        <v>15.92</v>
      </c>
      <c r="J14" s="46">
        <v>12.51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8.44</v>
      </c>
      <c r="G15" s="44">
        <v>280.07</v>
      </c>
      <c r="H15" s="46">
        <v>8.33</v>
      </c>
      <c r="I15" s="46">
        <v>10.95</v>
      </c>
      <c r="J15" s="46">
        <v>37.11</v>
      </c>
    </row>
    <row r="16" spans="1:10" ht="15.75" thickBot="1" x14ac:dyDescent="0.3">
      <c r="A16" s="2"/>
      <c r="B16" s="49" t="s">
        <v>55</v>
      </c>
      <c r="C16" s="43" t="s">
        <v>49</v>
      </c>
      <c r="D16" s="50" t="s">
        <v>50</v>
      </c>
      <c r="E16" s="44" t="s">
        <v>42</v>
      </c>
      <c r="F16" s="45">
        <v>9.3000000000000007</v>
      </c>
      <c r="G16" s="44">
        <v>109.76</v>
      </c>
      <c r="H16" s="46">
        <v>0.16</v>
      </c>
      <c r="I16" s="46">
        <v>0.16</v>
      </c>
      <c r="J16" s="46">
        <v>27.88</v>
      </c>
    </row>
    <row r="17" spans="1:10" ht="15.75" thickBot="1" x14ac:dyDescent="0.3">
      <c r="A17" s="2"/>
      <c r="B17" s="49" t="s">
        <v>19</v>
      </c>
      <c r="C17" s="43" t="s">
        <v>34</v>
      </c>
      <c r="D17" s="50" t="s">
        <v>51</v>
      </c>
      <c r="E17" s="44" t="s">
        <v>52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17</v>
      </c>
      <c r="C18" s="43" t="s">
        <v>34</v>
      </c>
      <c r="D18" s="50" t="s">
        <v>53</v>
      </c>
      <c r="E18" s="44" t="s">
        <v>54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2025-01-26T18:02:58Z</dcterms:modified>
</cp:coreProperties>
</file>