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Ноябрь\"/>
    </mc:Choice>
  </mc:AlternateContent>
  <bookViews>
    <workbookView xWindow="0" yWindow="0" windowWidth="2871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<sst xmlns="http://schemas.openxmlformats.org/spreadsheetml/2006/main" count="62" uniqueCount="57">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</sst>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/>
    <xf numFmtId="2" fontId="0" fillId="0" borderId="1" xfId="0" applyNumberFormat="1" applyBorder="1" applyAlignment="1">
      <alignment horizontal="center"/>
    </xf>
    <xf numFmtId="0" fontId="0" fillId="0" borderId="20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4: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1"/>
      <c r="I1" t="s">
        <v>26</v>
      </c>
      <c r="J1" s="10">
        <v>45982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27</v>
      </c>
      <c r="D4" s="50" t="s">
        <v>28</v>
      </c>
      <c r="E4" s="44" t="s">
        <v>29</v>
      </c>
      <c r="F4" s="45">
        <f>44.77+1.46</f>
        <v>46.230000000000004</v>
      </c>
      <c r="G4" s="44">
        <v>408</v>
      </c>
      <c r="H4" s="46">
        <v>15.16</v>
      </c>
      <c r="I4" s="46">
        <v>19.88</v>
      </c>
      <c r="J4" s="46">
        <v>42.24</v>
      </c>
    </row>
    <row r="5" spans="1:10" ht="15.75" thickBot="1" x14ac:dyDescent="0.3">
      <c r="A5" s="2"/>
      <c r="B5" s="48" t="s">
        <v>17</v>
      </c>
      <c r="C5" s="43" t="s">
        <v>30</v>
      </c>
      <c r="D5" s="50" t="s">
        <v>31</v>
      </c>
      <c r="E5" s="44" t="s">
        <v>32</v>
      </c>
      <c r="F5" s="45">
        <v>13.7</v>
      </c>
      <c r="G5" s="44">
        <v>153.78</v>
      </c>
      <c r="H5" s="46">
        <v>2.87</v>
      </c>
      <c r="I5" s="46">
        <v>2.73</v>
      </c>
      <c r="J5" s="46">
        <v>30.08</v>
      </c>
    </row>
    <row r="6" spans="1:10" ht="15.75" thickBot="1" x14ac:dyDescent="0.3">
      <c r="A6" s="2"/>
      <c r="B6" s="49" t="s">
        <v>24</v>
      </c>
      <c r="C6" s="43" t="s">
        <v>33</v>
      </c>
      <c r="D6" s="50" t="s">
        <v>34</v>
      </c>
      <c r="E6" s="44" t="s">
        <v>35</v>
      </c>
      <c r="F6" s="45">
        <v>8.5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2"/>
      <c r="B7" s="49" t="s">
        <v>20</v>
      </c>
      <c r="C7" s="43" t="s">
        <v>36</v>
      </c>
      <c r="D7" s="50" t="s">
        <v>37</v>
      </c>
      <c r="E7" s="44" t="s">
        <v>38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55</v>
      </c>
      <c r="C8" s="35"/>
      <c r="D8" s="51"/>
      <c r="E8" s="37"/>
      <c r="F8" s="42"/>
      <c r="G8" s="38"/>
      <c r="H8" s="36"/>
      <c r="I8" s="36"/>
      <c r="J8" s="36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9" t="s">
        <v>13</v>
      </c>
      <c r="C12" s="43" t="s">
        <v>39</v>
      </c>
      <c r="D12" s="50" t="s">
        <v>40</v>
      </c>
      <c r="E12" s="44" t="s">
        <v>41</v>
      </c>
      <c r="F12" s="45">
        <v>5.3</v>
      </c>
      <c r="G12" s="44">
        <v>25.07</v>
      </c>
      <c r="H12" s="46">
        <v>0.65</v>
      </c>
      <c r="I12" s="46">
        <v>0.11</v>
      </c>
      <c r="J12" s="46">
        <v>5.17</v>
      </c>
    </row>
    <row r="13" spans="1:10" ht="15.75" thickBot="1" x14ac:dyDescent="0.3">
      <c r="A13" s="2"/>
      <c r="B13" s="49" t="s">
        <v>14</v>
      </c>
      <c r="C13" s="43" t="s">
        <v>42</v>
      </c>
      <c r="D13" s="50" t="s">
        <v>56</v>
      </c>
      <c r="E13" s="44" t="s">
        <v>29</v>
      </c>
      <c r="F13" s="45">
        <f>12.8+1.46</f>
        <v>14.260000000000002</v>
      </c>
      <c r="G13" s="44">
        <v>74.680000000000007</v>
      </c>
      <c r="H13" s="46">
        <v>1.5</v>
      </c>
      <c r="I13" s="46">
        <v>2.2799999999999998</v>
      </c>
      <c r="J13" s="46">
        <v>11.96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29.77</v>
      </c>
      <c r="G14" s="44">
        <v>185.96</v>
      </c>
      <c r="H14" s="46">
        <v>12.11</v>
      </c>
      <c r="I14" s="46">
        <v>9.9</v>
      </c>
      <c r="J14" s="46">
        <v>12.82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10.199999999999999</v>
      </c>
      <c r="G15" s="44">
        <v>253.28</v>
      </c>
      <c r="H15" s="46">
        <v>15.09</v>
      </c>
      <c r="I15" s="46">
        <v>5.82</v>
      </c>
      <c r="J15" s="46">
        <v>33.69</v>
      </c>
    </row>
    <row r="16" spans="1:10" ht="15.75" thickBot="1" x14ac:dyDescent="0.3">
      <c r="A16" s="2"/>
      <c r="B16" s="49" t="s">
        <v>54</v>
      </c>
      <c r="C16" s="43" t="s">
        <v>49</v>
      </c>
      <c r="D16" s="50" t="s">
        <v>50</v>
      </c>
      <c r="E16" s="44" t="s">
        <v>35</v>
      </c>
      <c r="F16" s="45">
        <v>6.8</v>
      </c>
      <c r="G16" s="44">
        <v>56.49</v>
      </c>
      <c r="H16" s="46">
        <v>0.11</v>
      </c>
      <c r="I16" s="46">
        <v>0</v>
      </c>
      <c r="J16" s="46">
        <v>14.66</v>
      </c>
    </row>
    <row r="17" spans="1:10" ht="15.75" thickBot="1" x14ac:dyDescent="0.3">
      <c r="A17" s="2"/>
      <c r="B17" s="49" t="s">
        <v>21</v>
      </c>
      <c r="C17" s="43" t="s">
        <v>36</v>
      </c>
      <c r="D17" s="50" t="s">
        <v>51</v>
      </c>
      <c r="E17" s="44" t="s">
        <v>32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18</v>
      </c>
      <c r="C18" s="43" t="s">
        <v>36</v>
      </c>
      <c r="D18" s="50" t="s">
        <v>52</v>
      </c>
      <c r="E18" s="44" t="s">
        <v>53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2025-11-14T18:24:20Z</dcterms:modified>
</cp:coreProperties>
</file>